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4\Digital\"/>
    </mc:Choice>
  </mc:AlternateContent>
  <bookViews>
    <workbookView xWindow="1920" yWindow="1896" windowWidth="19128" windowHeight="10032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<sst xmlns="http://schemas.openxmlformats.org/spreadsheetml/2006/main" count="56" uniqueCount="56">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</sst>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F26" sqref="F2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4" t="s">
        <v>55</v>
      </c>
      <c r="B1" s="15"/>
      <c r="C1" s="16"/>
    </row>
    <row r="2" spans="1:3" x14ac:dyDescent="0.2">
      <c r="A2" s="4" t="s">
        <v>0</v>
      </c>
      <c r="B2" s="4">
        <v>2025</v>
      </c>
      <c r="C2" s="4">
        <f>B2-1</f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8">
        <v>1443944.24</v>
      </c>
      <c r="C4" s="8">
        <v>871405.13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164.41</v>
      </c>
    </row>
    <row r="10" spans="1:3" x14ac:dyDescent="0.2">
      <c r="A10" s="9" t="s">
        <v>8</v>
      </c>
      <c r="B10" s="10">
        <v>0</v>
      </c>
      <c r="C10" s="10">
        <v>0</v>
      </c>
    </row>
    <row r="11" spans="1:3" ht="11.25" customHeight="1" x14ac:dyDescent="0.2">
      <c r="A11" s="9" t="s">
        <v>9</v>
      </c>
      <c r="B11" s="10">
        <v>1443944.24</v>
      </c>
      <c r="C11" s="10">
        <v>871240.72</v>
      </c>
    </row>
    <row r="12" spans="1:3" ht="11.25" customHeight="1" x14ac:dyDescent="0.2">
      <c r="A12" s="9"/>
      <c r="B12" s="6"/>
      <c r="C12" s="6"/>
    </row>
    <row r="13" spans="1:3" ht="30.6" x14ac:dyDescent="0.2">
      <c r="A13" s="7" t="s">
        <v>10</v>
      </c>
      <c r="B13" s="8">
        <v>13084216.67</v>
      </c>
      <c r="C13" s="8">
        <v>10892910</v>
      </c>
    </row>
    <row r="14" spans="1:3" ht="20.399999999999999" x14ac:dyDescent="0.2">
      <c r="A14" s="9" t="s">
        <v>11</v>
      </c>
      <c r="B14" s="10">
        <v>0</v>
      </c>
      <c r="C14" s="10">
        <v>0</v>
      </c>
    </row>
    <row r="15" spans="1:3" ht="11.25" customHeight="1" x14ac:dyDescent="0.2">
      <c r="A15" s="9" t="s">
        <v>12</v>
      </c>
      <c r="B15" s="10">
        <v>13084216.67</v>
      </c>
      <c r="C15" s="10">
        <v>10892910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32653.26</v>
      </c>
      <c r="C17" s="8">
        <v>12824.17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32653.26</v>
      </c>
      <c r="C22" s="10">
        <v>12824.17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14560814.17</v>
      </c>
      <c r="C24" s="12">
        <v>11777139.300000001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13543220.460000001</v>
      </c>
      <c r="C27" s="8">
        <v>11278669.949999999</v>
      </c>
    </row>
    <row r="28" spans="1:3" ht="11.25" customHeight="1" x14ac:dyDescent="0.2">
      <c r="A28" s="9" t="s">
        <v>22</v>
      </c>
      <c r="B28" s="10">
        <v>10949717</v>
      </c>
      <c r="C28" s="10">
        <v>9698659.9100000001</v>
      </c>
    </row>
    <row r="29" spans="1:3" ht="11.25" customHeight="1" x14ac:dyDescent="0.2">
      <c r="A29" s="9" t="s">
        <v>23</v>
      </c>
      <c r="B29" s="10">
        <v>1205043.28</v>
      </c>
      <c r="C29" s="10">
        <v>750238.45</v>
      </c>
    </row>
    <row r="30" spans="1:3" ht="11.25" customHeight="1" x14ac:dyDescent="0.2">
      <c r="A30" s="9" t="s">
        <v>24</v>
      </c>
      <c r="B30" s="10">
        <v>1388460.18</v>
      </c>
      <c r="C30" s="10">
        <v>829771.59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355343.4</v>
      </c>
      <c r="C32" s="8">
        <v>436606.54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127530.6</v>
      </c>
      <c r="C36" s="10">
        <v>212249.26</v>
      </c>
    </row>
    <row r="37" spans="1:3" ht="11.25" customHeight="1" x14ac:dyDescent="0.2">
      <c r="A37" s="9" t="s">
        <v>30</v>
      </c>
      <c r="B37" s="10">
        <v>227812.8</v>
      </c>
      <c r="C37" s="10">
        <v>224357.28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175709.18</v>
      </c>
      <c r="C55" s="8">
        <v>153076.19</v>
      </c>
    </row>
    <row r="56" spans="1:3" ht="11.25" customHeight="1" x14ac:dyDescent="0.2">
      <c r="A56" s="9" t="s">
        <v>46</v>
      </c>
      <c r="B56" s="10">
        <v>175709.18</v>
      </c>
      <c r="C56" s="10">
        <v>153076.19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14074273.039999999</v>
      </c>
      <c r="C64" s="12">
        <v>11868352.68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486541.13</v>
      </c>
      <c r="C66" s="8">
        <v>-91213.38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11.4" x14ac:dyDescent="0.2">
      <c r="A69" s="17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2012-12-11T20:29:16Z</dcterms:created>
  <dcterms:modified xsi:type="dcterms:W3CDTF">2026-01-21T23:34:27Z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